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<sst xmlns="http://schemas.openxmlformats.org/spreadsheetml/2006/main" count="18" uniqueCount="18">
  <si>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</si>
  <si>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</si>
  <si>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</si>
  <si>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</si>
  <si>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</si>
  <si>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</si>
  <si>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</si>
  <si>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</si>
  <si>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</si>
  <si>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</si>
  <si>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</si>
  <si>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</si>
  <si>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</si>
  <si>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Уха</t>
  </si>
  <si>
    <t>Плов</t>
  </si>
  <si>
    <t>Куриное филе</t>
  </si>
  <si>
    <t xml:space="preserve">Чай 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</si>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</sst>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17</v>
      </c>
      <c r="C2" s="5" t="s">
        <v>10</v>
      </c>
      <c r="D2" s="1" t="s">
        <v>11</v>
      </c>
      <c r="E2" s="2">
        <v>44519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13</v>
      </c>
      <c r="C5" s="4">
        <v>250</v>
      </c>
      <c r="D5" s="4">
        <v>12.67</v>
      </c>
      <c r="E5" s="4">
        <v>121.23</v>
      </c>
      <c r="F5" s="4">
        <v>5.22</v>
      </c>
      <c r="G5" s="4">
        <v>6.59</v>
      </c>
      <c r="H5" s="4">
        <v>9.9499999999999993</v>
      </c>
    </row>
    <row r="6" spans="1:8" ht="18.75" x14ac:dyDescent="0.3">
      <c r="A6" s="4"/>
      <c r="B6" s="4" t="s">
        <v>15</v>
      </c>
      <c r="C6" s="4">
        <v>100</v>
      </c>
      <c r="D6" s="4">
        <v>32.299999999999997</v>
      </c>
      <c r="E6" s="4">
        <v>99</v>
      </c>
      <c r="F6" s="4">
        <v>9.8699999999999992</v>
      </c>
      <c r="G6" s="4">
        <v>8.6999999999999993</v>
      </c>
      <c r="H6" s="4">
        <v>0.27</v>
      </c>
    </row>
    <row r="7" spans="1:8" ht="18.75" x14ac:dyDescent="0.3">
      <c r="A7" s="4"/>
      <c r="B7" s="4" t="s">
        <v>14</v>
      </c>
      <c r="C7" s="4">
        <v>250</v>
      </c>
      <c r="D7" s="4">
        <v>11.91</v>
      </c>
      <c r="E7" s="4">
        <v>259.38</v>
      </c>
      <c r="F7" s="4">
        <v>6.88</v>
      </c>
      <c r="G7" s="4">
        <v>14.25</v>
      </c>
      <c r="H7" s="4">
        <v>13.46</v>
      </c>
    </row>
    <row r="8" spans="1:8" ht="18.75" x14ac:dyDescent="0.3">
      <c r="A8" s="4"/>
      <c r="B8" s="4" t="s">
        <v>16</v>
      </c>
      <c r="C8" s="4">
        <v>200</v>
      </c>
      <c r="D8" s="4">
        <v>3.13</v>
      </c>
      <c r="E8" s="4">
        <v>28</v>
      </c>
      <c r="F8" s="4">
        <v>0</v>
      </c>
      <c r="G8" s="6">
        <v>0</v>
      </c>
      <c r="H8" s="4">
        <v>0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 t="s">
        <v>12</v>
      </c>
      <c r="C10" s="4">
        <v>46</v>
      </c>
      <c r="D10" s="4">
        <v>6.56</v>
      </c>
      <c r="E10" s="4">
        <v>152.6</v>
      </c>
      <c r="F10" s="4">
        <v>2.59</v>
      </c>
      <c r="G10" s="4">
        <v>3.5</v>
      </c>
      <c r="H10" s="4">
        <v>64.599999999999994</v>
      </c>
    </row>
    <row r="11" spans="1:8" ht="18.75" x14ac:dyDescent="0.3">
      <c r="A11" s="4"/>
      <c r="B11" s="4"/>
      <c r="C11" s="4"/>
      <c r="D11" s="4">
        <f>SUM(D5:D10)</f>
        <v>69.899999999999991</v>
      </c>
      <c r="E11" s="4"/>
      <c r="F11" s="4"/>
      <c r="G11" s="4"/>
      <c r="H11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2022-01-24T08:32:05Z</dcterms:modified>
</cp:coreProperties>
</file>